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20"/>
  </bookViews>
  <sheets>
    <sheet name="Segregació origens" sheetId="1" r:id="rId1"/>
  </sheets>
  <calcPr calcId="125725"/>
</workbook>
</file>

<file path=xl/sharedStrings.xml><?xml version="1.0" encoding="utf-8"?>
<sst xmlns="http://schemas.openxmlformats.org/spreadsheetml/2006/main" count="12" uniqueCount="12">
  <si>
    <t>Argentina</t>
  </si>
  <si>
    <t>Rep. Dominicana</t>
  </si>
  <si>
    <t>Senegal</t>
  </si>
  <si>
    <t>Bolivia</t>
  </si>
  <si>
    <t>Ecuador</t>
  </si>
  <si>
    <t>Gambia</t>
  </si>
  <si>
    <t>Honduras</t>
  </si>
  <si>
    <t>India</t>
  </si>
  <si>
    <t>Marruecos</t>
  </si>
  <si>
    <t>Pakistán</t>
  </si>
  <si>
    <t>Rumania</t>
  </si>
  <si>
    <t>China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</si>
</sst>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diamond"/>
            <c:size val="9"/>
            <c:spPr>
              <a:solidFill>
                <a:schemeClr val="bg1"/>
              </a:solidFill>
              <a:ln w="15875">
                <a:solidFill>
                  <a:schemeClr val="tx1"/>
                </a:solidFill>
              </a:ln>
            </c:spPr>
          </c:marker>
          <c:dLbls>
            <c:dLbl>
              <c:idx val="0"/>
              <c:layout>
                <c:manualLayout>
                  <c:x val="-0.22115384615384615"/>
                  <c:y val="1.0075566750629716E-2"/>
                </c:manualLayout>
              </c:layout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en-US"/>
                      <a:t>Argentina</a:t>
                    </a:r>
                  </a:p>
                </c:rich>
              </c:tx>
              <c:spPr>
                <a:solidFill>
                  <a:sysClr val="window" lastClr="FFFFFF"/>
                </a:solidFill>
              </c:spPr>
              <c:showVal val="1"/>
            </c:dLbl>
            <c:dLbl>
              <c:idx val="1"/>
              <c:layout>
                <c:manualLayout>
                  <c:x val="-0.24456768625075714"/>
                  <c:y val="-8.878213900844259E-2"/>
                </c:manualLayout>
              </c:layout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en-US"/>
                      <a:t>Rep. Dominic.</a:t>
                    </a:r>
                  </a:p>
                </c:rich>
              </c:tx>
              <c:spPr>
                <a:solidFill>
                  <a:sysClr val="window" lastClr="FFFFFF"/>
                </a:solidFill>
              </c:spPr>
              <c:showSerName val="1"/>
            </c:dLbl>
            <c:dLbl>
              <c:idx val="2"/>
              <c:layout>
                <c:manualLayout>
                  <c:x val="-0.29285433070866157"/>
                  <c:y val="-4.1350284614926937E-2"/>
                </c:manualLayout>
              </c:layout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en-US"/>
                      <a:t>Marruecos</a:t>
                    </a:r>
                  </a:p>
                </c:rich>
              </c:tx>
              <c:spPr>
                <a:solidFill>
                  <a:sysClr val="window" lastClr="FFFFFF"/>
                </a:solidFill>
              </c:spPr>
              <c:showVal val="1"/>
            </c:dLbl>
            <c:dLbl>
              <c:idx val="3"/>
              <c:layout>
                <c:manualLayout>
                  <c:x val="6.596507167373318E-3"/>
                  <c:y val="-1.0075566750629716E-2"/>
                </c:manualLayout>
              </c:layout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en-US"/>
                      <a:t>Gambia</a:t>
                    </a:r>
                  </a:p>
                </c:rich>
              </c:tx>
              <c:spPr>
                <a:solidFill>
                  <a:sysClr val="window" lastClr="FFFFFF"/>
                </a:solidFill>
              </c:spPr>
              <c:showVal val="1"/>
            </c:dLbl>
            <c:dLbl>
              <c:idx val="4"/>
              <c:layout>
                <c:manualLayout>
                  <c:x val="-0.22568670502725618"/>
                  <c:y val="-1.2056037075970054E-2"/>
                </c:manualLayout>
              </c:layout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en-US"/>
                      <a:t>Honduras</a:t>
                    </a:r>
                  </a:p>
                </c:rich>
              </c:tx>
              <c:spPr>
                <a:solidFill>
                  <a:sysClr val="window" lastClr="FFFFFF"/>
                </a:solidFill>
              </c:spPr>
              <c:showVal val="1"/>
            </c:dLbl>
            <c:dLbl>
              <c:idx val="5"/>
              <c:layout>
                <c:manualLayout>
                  <c:x val="1.9230769230769284E-2"/>
                  <c:y val="1.3434089000839641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India</a:t>
                    </a:r>
                  </a:p>
                </c:rich>
              </c:tx>
              <c:showVal val="1"/>
            </c:dLbl>
            <c:dLbl>
              <c:idx val="6"/>
              <c:layout>
                <c:manualLayout>
                  <c:x val="8.974358974358973E-2"/>
                  <c:y val="2.0151133501259452E-2"/>
                </c:manualLayout>
              </c:layout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en-US"/>
                      <a:t>Equador</a:t>
                    </a:r>
                  </a:p>
                </c:rich>
              </c:tx>
              <c:spPr>
                <a:solidFill>
                  <a:sysClr val="window" lastClr="FFFFFF"/>
                </a:solidFill>
              </c:spPr>
              <c:showVal val="1"/>
            </c:dLbl>
            <c:dLbl>
              <c:idx val="7"/>
              <c:layout>
                <c:manualLayout>
                  <c:x val="-7.3717948717948734E-2"/>
                  <c:y val="-7.0528967254408104E-2"/>
                </c:manualLayout>
              </c:layout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en-US"/>
                      <a:t>Pakistán</a:t>
                    </a:r>
                  </a:p>
                </c:rich>
              </c:tx>
              <c:spPr>
                <a:solidFill>
                  <a:sysClr val="window" lastClr="FFFFFF"/>
                </a:solidFill>
              </c:spPr>
              <c:showVal val="1"/>
            </c:dLbl>
            <c:dLbl>
              <c:idx val="8"/>
              <c:layout>
                <c:manualLayout>
                  <c:x val="2.8846153846153848E-2"/>
                  <c:y val="4.7019311502938817E-2"/>
                </c:manualLayout>
              </c:layout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en-US"/>
                      <a:t>Bolivia</a:t>
                    </a:r>
                  </a:p>
                </c:rich>
              </c:tx>
              <c:spPr>
                <a:solidFill>
                  <a:sysClr val="window" lastClr="FFFFFF"/>
                </a:solidFill>
              </c:spPr>
              <c:showVal val="1"/>
            </c:dLbl>
            <c:dLbl>
              <c:idx val="9"/>
              <c:layout>
                <c:manualLayout>
                  <c:x val="-0.125"/>
                  <c:y val="5.0377833753148769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Rumania</a:t>
                    </a:r>
                  </a:p>
                </c:rich>
              </c:tx>
              <c:showVal val="1"/>
            </c:dLbl>
            <c:dLbl>
              <c:idx val="10"/>
              <c:layout>
                <c:manualLayout>
                  <c:x val="0"/>
                  <c:y val="1.0075566750629716E-2"/>
                </c:manualLayout>
              </c:layout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en-US"/>
                      <a:t>Senegal</a:t>
                    </a:r>
                  </a:p>
                </c:rich>
              </c:tx>
              <c:spPr>
                <a:solidFill>
                  <a:sysClr val="window" lastClr="FFFFFF"/>
                </a:solidFill>
              </c:spPr>
              <c:showVal val="1"/>
            </c:dLbl>
            <c:dLbl>
              <c:idx val="11"/>
              <c:layout>
                <c:manualLayout>
                  <c:x val="1.6025641025641024E-2"/>
                  <c:y val="6.7170445004198194E-3"/>
                </c:manualLayout>
              </c:layout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en-US"/>
                      <a:t>China</a:t>
                    </a:r>
                  </a:p>
                </c:rich>
              </c:tx>
              <c:spPr>
                <a:solidFill>
                  <a:sysClr val="window" lastClr="FFFFFF"/>
                </a:solidFill>
              </c:spPr>
              <c:showVal val="1"/>
            </c:dLbl>
            <c:showVal val="1"/>
          </c:dLbls>
          <c:trendline>
            <c:spPr>
              <a:ln w="19050">
                <a:solidFill>
                  <a:sysClr val="windowText" lastClr="000000"/>
                </a:solidFill>
                <a:prstDash val="sysDash"/>
              </a:ln>
            </c:spPr>
            <c:trendlineType val="linear"/>
            <c:dispRSqr val="1"/>
            <c:trendlineLbl>
              <c:layout>
                <c:manualLayout>
                  <c:x val="0.13852791237633771"/>
                  <c:y val="0.32350767237218847"/>
                </c:manualLayout>
              </c:layout>
              <c:numFmt formatCode="General" sourceLinked="0"/>
              <c:spPr>
                <a:solidFill>
                  <a:sysClr val="window" lastClr="FFFFFF"/>
                </a:solidFill>
              </c:spPr>
              <c:txPr>
                <a:bodyPr/>
                <a:lstStyle/>
                <a:p>
                  <a:pPr>
                    <a:defRPr b="1"/>
                  </a:pPr>
                  <a:endParaRPr lang="es-ES"/>
                </a:p>
              </c:txPr>
            </c:trendlineLbl>
          </c:trendline>
          <c:xVal>
            <c:numRef>
              <c:f>'Segregació origens'!$D$4:$D$15</c:f>
              <c:numCache>
                <c:formatCode>General</c:formatCode>
                <c:ptCount val="12"/>
                <c:pt idx="0">
                  <c:v>0.43798526628401008</c:v>
                </c:pt>
                <c:pt idx="1">
                  <c:v>0.5771956651629081</c:v>
                </c:pt>
                <c:pt idx="2">
                  <c:v>0.48596078790833247</c:v>
                </c:pt>
                <c:pt idx="3">
                  <c:v>0.79902629474575415</c:v>
                </c:pt>
                <c:pt idx="4">
                  <c:v>0.66728015294557563</c:v>
                </c:pt>
                <c:pt idx="5">
                  <c:v>0.81549841493483666</c:v>
                </c:pt>
                <c:pt idx="6">
                  <c:v>0.40012648858133432</c:v>
                </c:pt>
                <c:pt idx="7">
                  <c:v>0.75599559443001896</c:v>
                </c:pt>
                <c:pt idx="8">
                  <c:v>0.5588799158682507</c:v>
                </c:pt>
                <c:pt idx="9">
                  <c:v>0.5327140689594827</c:v>
                </c:pt>
                <c:pt idx="10">
                  <c:v>0.82393771691210949</c:v>
                </c:pt>
                <c:pt idx="11">
                  <c:v>0.53622415055731709</c:v>
                </c:pt>
              </c:numCache>
            </c:numRef>
          </c:xVal>
          <c:yVal>
            <c:numRef>
              <c:f>'Segregació origens'!$E$4:$E$15</c:f>
              <c:numCache>
                <c:formatCode>General</c:formatCode>
                <c:ptCount val="12"/>
                <c:pt idx="0">
                  <c:v>16.60649819494585</c:v>
                </c:pt>
                <c:pt idx="1">
                  <c:v>24.324324324324323</c:v>
                </c:pt>
                <c:pt idx="2">
                  <c:v>22.291853178155776</c:v>
                </c:pt>
                <c:pt idx="3">
                  <c:v>46.840148698884761</c:v>
                </c:pt>
                <c:pt idx="4">
                  <c:v>36.274509803921568</c:v>
                </c:pt>
                <c:pt idx="5">
                  <c:v>29</c:v>
                </c:pt>
                <c:pt idx="6">
                  <c:v>22.209436133486765</c:v>
                </c:pt>
                <c:pt idx="7">
                  <c:v>35.91549295774648</c:v>
                </c:pt>
                <c:pt idx="8">
                  <c:v>27.732793522267208</c:v>
                </c:pt>
                <c:pt idx="9">
                  <c:v>14.837712519319938</c:v>
                </c:pt>
                <c:pt idx="10">
                  <c:v>34.027777777777779</c:v>
                </c:pt>
                <c:pt idx="11">
                  <c:v>17.674418604651162</c:v>
                </c:pt>
              </c:numCache>
            </c:numRef>
          </c:yVal>
        </c:ser>
        <c:axId val="142231424"/>
        <c:axId val="142251136"/>
      </c:scatterChart>
      <c:valAx>
        <c:axId val="142231424"/>
        <c:scaling>
          <c:orientation val="minMax"/>
          <c:min val="0.2"/>
        </c:scaling>
        <c:axPos val="b"/>
        <c:majorGridlines>
          <c:spPr>
            <a:ln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s-ES"/>
                  <a:t>Valores de segregación (IS)</a:t>
                </a:r>
              </a:p>
            </c:rich>
          </c:tx>
          <c:layout>
            <c:manualLayout>
              <c:xMode val="edge"/>
              <c:yMode val="edge"/>
              <c:x val="0.32069406257117755"/>
              <c:y val="0.92530710603986832"/>
            </c:manualLayout>
          </c:layout>
        </c:title>
        <c:numFmt formatCode="#,##0.00" sourceLinked="0"/>
        <c:tickLblPos val="nextTo"/>
        <c:txPr>
          <a:bodyPr/>
          <a:lstStyle/>
          <a:p>
            <a:pPr>
              <a:defRPr b="1"/>
            </a:pPr>
            <a:endParaRPr lang="es-ES"/>
          </a:p>
        </c:txPr>
        <c:crossAx val="142251136"/>
        <c:crosses val="autoZero"/>
        <c:crossBetween val="midCat"/>
      </c:valAx>
      <c:valAx>
        <c:axId val="142251136"/>
        <c:scaling>
          <c:orientation val="minMax"/>
        </c:scaling>
        <c:axPos val="l"/>
        <c:majorGridlines>
          <c:spPr>
            <a:ln>
              <a:prstDash val="sysDash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ES"/>
                  <a:t>Proporción de fracaso escolar</a:t>
                </a:r>
              </a:p>
            </c:rich>
          </c:tx>
          <c:layout>
            <c:manualLayout>
              <c:xMode val="edge"/>
              <c:yMode val="edge"/>
              <c:x val="2.2598875801255996E-2"/>
              <c:y val="0.24003282194994988"/>
            </c:manualLayout>
          </c:layout>
        </c:title>
        <c:numFmt formatCode="#,##0.0" sourceLinked="0"/>
        <c:tickLblPos val="nextTo"/>
        <c:txPr>
          <a:bodyPr/>
          <a:lstStyle/>
          <a:p>
            <a:pPr>
              <a:defRPr b="1"/>
            </a:pPr>
            <a:endParaRPr lang="es-ES"/>
          </a:p>
        </c:txPr>
        <c:crossAx val="142231424"/>
        <c:crosses val="autoZero"/>
        <c:crossBetween val="midCat"/>
      </c:valAx>
    </c:plotArea>
    <c:plotVisOnly val="1"/>
  </c:chart>
  <c:txPr>
    <a:bodyPr/>
    <a:lstStyle/>
    <a:p>
      <a:pPr>
        <a:defRPr sz="1200">
          <a:latin typeface="Times New Roman" pitchFamily="18" charset="0"/>
          <a:cs typeface="Times New Roman" pitchFamily="18" charset="0"/>
        </a:defRPr>
      </a:pPr>
      <a:endParaRPr lang="es-ES"/>
    </a:p>
  </c:txPr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133350</xdr:colOff>
      <xdr:row>19</xdr:row>
      <xdr:rowOff>19050</xdr:rowOff>
    </xdr:from>
    <xdr:to>
      <xdr:col>8</xdr:col>
      <xdr:colOff>438150</xdr:colOff>
      <xdr:row>38</xdr:row>
      <xdr:rowOff>180975</xdr:rowOff>
    </xdr:to>
    <xdr:graphicFrame macro="">
      <xdr:nvGraphicFramePr>
        <xdr:cNvPr id="2" name="Gràfic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ci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C4:E15"/>
  <sheetViews>
    <sheetView tabSelected="1" topLeftCell="A16" workbookViewId="0">
      <selection activeCell="B18" sqref="B18"/>
    </sheetView>
  </sheetViews>
  <sheetFormatPr defaultRowHeight="15"/>
  <sheetData>
    <row r="4" spans="3:5">
      <c r="C4" t="s">
        <v>0</v>
      </c>
      <c r="D4">
        <v>0.43798526628401008</v>
      </c>
      <c r="E4">
        <v>16.60649819494585</v>
      </c>
    </row>
    <row r="5" spans="3:5">
      <c r="C5" t="s">
        <v>3</v>
      </c>
      <c r="D5">
        <v>0.5771956651629081</v>
      </c>
      <c r="E5">
        <v>24.324324324324323</v>
      </c>
    </row>
    <row r="6" spans="3:5">
      <c r="C6" t="s">
        <v>4</v>
      </c>
      <c r="D6">
        <v>0.48596078790833247</v>
      </c>
      <c r="E6">
        <v>22.291853178155776</v>
      </c>
    </row>
    <row r="7" spans="3:5">
      <c r="C7" t="s">
        <v>5</v>
      </c>
      <c r="D7">
        <v>0.79902629474575415</v>
      </c>
      <c r="E7">
        <v>46.840148698884761</v>
      </c>
    </row>
    <row r="8" spans="3:5">
      <c r="C8" t="s">
        <v>6</v>
      </c>
      <c r="D8">
        <v>0.66728015294557563</v>
      </c>
      <c r="E8">
        <v>36.274509803921568</v>
      </c>
    </row>
    <row r="9" spans="3:5">
      <c r="C9" t="s">
        <v>7</v>
      </c>
      <c r="D9">
        <v>0.81549841493483666</v>
      </c>
      <c r="E9">
        <v>29</v>
      </c>
    </row>
    <row r="10" spans="3:5">
      <c r="C10" t="s">
        <v>8</v>
      </c>
      <c r="D10">
        <v>0.40012648858133432</v>
      </c>
      <c r="E10">
        <v>22.209436133486765</v>
      </c>
    </row>
    <row r="11" spans="3:5">
      <c r="C11" t="s">
        <v>9</v>
      </c>
      <c r="D11">
        <v>0.75599559443001896</v>
      </c>
      <c r="E11">
        <v>35.91549295774648</v>
      </c>
    </row>
    <row r="12" spans="3:5">
      <c r="C12" t="s">
        <v>1</v>
      </c>
      <c r="D12">
        <v>0.5588799158682507</v>
      </c>
      <c r="E12">
        <v>27.732793522267208</v>
      </c>
    </row>
    <row r="13" spans="3:5">
      <c r="C13" t="s">
        <v>10</v>
      </c>
      <c r="D13">
        <v>0.5327140689594827</v>
      </c>
      <c r="E13">
        <v>14.837712519319938</v>
      </c>
    </row>
    <row r="14" spans="3:5">
      <c r="C14" t="s">
        <v>2</v>
      </c>
      <c r="D14">
        <v>0.82393771691210949</v>
      </c>
      <c r="E14">
        <v>34.027777777777779</v>
      </c>
    </row>
    <row r="15" spans="3:5">
      <c r="C15" t="s">
        <v>11</v>
      </c>
      <c r="D15">
        <v>0.53622415055731709</v>
      </c>
      <c r="E15">
        <v>17.674418604651162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Segregació origens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Renovi</dc:creator>
  <cp:lastModifiedBy>Renovi</cp:lastModifiedBy>
  <dcterms:created xsi:type="dcterms:W3CDTF">2018-05-04T14:37:22Z</dcterms:created>
  <dcterms:modified xsi:type="dcterms:W3CDTF">2019-02-14T12:22:42Z</dcterms:modified>
</cp:coreProperties>
</file>